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+5PKHb6G4Rvj78K/zHJ5j4Wa9Pbo+pewyPDMLohjGP0="/>
    </ext>
  </extLst>
</workbook>
</file>

<file path=xl/sharedStrings.xml><?xml version="1.0" encoding="utf-8"?>
<sst xmlns="http://schemas.openxmlformats.org/spreadsheetml/2006/main" count="38" uniqueCount="37">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</sst>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45264.0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204.209</v>
      </c>
      <c r="D4" s="13" t="s">
        <v>16</v>
      </c>
      <c r="E4" s="14">
        <v>190.0</v>
      </c>
      <c r="F4" s="15">
        <v>47.73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17</v>
      </c>
      <c r="C5" s="19">
        <v>8.0</v>
      </c>
      <c r="D5" s="20" t="s">
        <v>18</v>
      </c>
      <c r="E5" s="21">
        <v>200.0</v>
      </c>
      <c r="F5" s="22">
        <v>1.34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19</v>
      </c>
      <c r="C6" s="19"/>
      <c r="D6" s="20" t="s">
        <v>20</v>
      </c>
      <c r="E6" s="21">
        <v>25.0</v>
      </c>
      <c r="F6" s="22">
        <v>1.8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21</v>
      </c>
      <c r="C7" s="19">
        <v>338.0</v>
      </c>
      <c r="D7" s="20" t="s">
        <v>22</v>
      </c>
      <c r="E7" s="21">
        <v>100.0</v>
      </c>
      <c r="F7" s="22">
        <v>15.33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23</v>
      </c>
      <c r="E8" s="27">
        <f t="shared" ref="E8:J8" si="1">SUM(E4:E7)</f>
        <v>515</v>
      </c>
      <c r="F8" s="28">
        <f t="shared" si="1"/>
        <v>66.2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24</v>
      </c>
      <c r="B9" s="29" t="s">
        <v>25</v>
      </c>
      <c r="C9" s="30">
        <v>71.0</v>
      </c>
      <c r="D9" s="31" t="s">
        <v>26</v>
      </c>
      <c r="E9" s="32">
        <v>60.0</v>
      </c>
      <c r="F9" s="33">
        <v>8.18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27</v>
      </c>
      <c r="C10" s="19">
        <v>82.0</v>
      </c>
      <c r="D10" s="20" t="s">
        <v>28</v>
      </c>
      <c r="E10" s="21">
        <v>250.0</v>
      </c>
      <c r="F10" s="22">
        <v>15.89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15</v>
      </c>
      <c r="C11" s="19">
        <v>259.0</v>
      </c>
      <c r="D11" s="20" t="s">
        <v>29</v>
      </c>
      <c r="E11" s="21">
        <v>170.0</v>
      </c>
      <c r="F11" s="22">
        <v>96.71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30</v>
      </c>
      <c r="C12" s="19"/>
      <c r="D12" s="20" t="s">
        <v>31</v>
      </c>
      <c r="E12" s="21">
        <v>50.0</v>
      </c>
      <c r="F12" s="22">
        <v>3.6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32</v>
      </c>
      <c r="C13" s="19"/>
      <c r="D13" s="20" t="s">
        <v>33</v>
      </c>
      <c r="E13" s="21">
        <v>45.0</v>
      </c>
      <c r="F13" s="22">
        <v>2.65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34</v>
      </c>
      <c r="C14" s="35">
        <v>10.0</v>
      </c>
      <c r="D14" s="36" t="s">
        <v>35</v>
      </c>
      <c r="E14" s="37">
        <v>200.0</v>
      </c>
      <c r="F14" s="38">
        <v>3.39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36</v>
      </c>
      <c r="E15" s="27">
        <f t="shared" ref="E15:J15" si="2">SUM(E9:E14)</f>
        <v>775</v>
      </c>
      <c r="F15" s="28">
        <f t="shared" si="2"/>
        <v>130.42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